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200" windowHeight="11460"/>
  </bookViews>
  <sheets>
    <sheet name="Workshee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<sst xmlns="http://schemas.openxmlformats.org/spreadsheetml/2006/main" count="27" uniqueCount="26">
  <si>
    <t>Serial Number</t>
  </si>
  <si>
    <t>Online Link (Code)</t>
  </si>
  <si>
    <t>Bar Code</t>
  </si>
  <si>
    <t>Product Name (ar)</t>
  </si>
  <si>
    <t>Product Name (en)</t>
  </si>
  <si>
    <t>Description (ar)</t>
  </si>
  <si>
    <t>Description (en)</t>
  </si>
  <si>
    <t>Category</t>
  </si>
  <si>
    <t>Unit</t>
  </si>
  <si>
    <t>Supplier</t>
  </si>
  <si>
    <t>Warehouse - Branch</t>
  </si>
  <si>
    <t>Tax</t>
  </si>
  <si>
    <t>Buying Price</t>
  </si>
  <si>
    <t>Selling Price</t>
  </si>
  <si>
    <t>Quantity</t>
  </si>
  <si>
    <t>Minimum</t>
  </si>
  <si>
    <t>Maximum</t>
  </si>
  <si>
    <t>Notes</t>
  </si>
  <si>
    <t>ss</t>
  </si>
  <si>
    <t>ssss</t>
  </si>
  <si>
    <t>s</t>
  </si>
  <si>
    <t>test</t>
  </si>
  <si>
    <t>g</t>
  </si>
  <si>
    <t>Ms. Flavie Gutmann III</t>
  </si>
  <si>
    <t>مخزن اساسي - علبة</t>
  </si>
  <si>
    <t>notes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</si>
</sst>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</numFmts>
  <fonts count="21">
    <font>
      <sz val="11"/>
      <color rgb="FF000000"/>
      <name val="Calibri"/>
      <charset val="13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177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2">
    <xf numFmtId="0" fontId="0" fillId="0" borderId="0" xfId="0"/>
    <xf numFmtId="9" fontId="0" fillId="0" borderId="0" xfId="0" applyNumberFormat="1"/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2"/>
  <sheetViews>
    <sheetView tabSelected="1" topLeftCell="D1" workbookViewId="0">
      <selection activeCell="R2" sqref="R2"/>
    </sheetView>
  </sheetViews>
  <sheetFormatPr defaultColWidth="9" defaultRowHeight="15" outlineLevelRow="1"/>
  <cols>
    <col min="10" max="10" width="20.1428571428571" customWidth="1"/>
    <col min="11" max="11" width="29" customWidth="1"/>
  </cols>
  <sheetData>
    <row r="1" spans="1:18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</row>
    <row r="2" spans="2:18">
      <c r="B2">
        <v>500</v>
      </c>
      <c r="C2">
        <v>505050</v>
      </c>
      <c r="D2" t="s">
        <v>18</v>
      </c>
      <c r="E2" t="s">
        <v>19</v>
      </c>
      <c r="F2" t="s">
        <v>20</v>
      </c>
      <c r="G2" t="s">
        <v>18</v>
      </c>
      <c r="H2" t="s">
        <v>21</v>
      </c>
      <c r="I2" t="s">
        <v>22</v>
      </c>
      <c r="J2" t="s">
        <v>23</v>
      </c>
      <c r="K2" t="s">
        <v>24</v>
      </c>
      <c r="L2" s="1">
        <v>0.15</v>
      </c>
      <c r="M2">
        <v>10</v>
      </c>
      <c r="N2">
        <v>10</v>
      </c>
      <c r="O2">
        <v>10</v>
      </c>
      <c r="P2">
        <v>10</v>
      </c>
      <c r="Q2">
        <v>10</v>
      </c>
      <c r="R2" t="s">
        <v>25</v>
      </c>
    </row>
  </sheetData>
  <dataValidations count="5">
    <dataValidation type="list" showInputMessage="1" showErrorMessage="1" sqref="H2:H1000" errorStyle="information">
      <formula1>"test,hard-working,test,test2,test,test2,new 2,test,ahmed"</formula1>
    </dataValidation>
    <dataValidation type="list" showInputMessage="1" showErrorMessage="1" sqref="I2:I1000" errorStyle="information">
      <formula1>"g,kilogram,wer,fghfgh"</formula1>
    </dataValidation>
    <dataValidation type="list" showInputMessage="1" showErrorMessage="1" sqref="J2:J1000" errorStyle="information">
      <formula1>"Ms. Flavie Gutmann III,SDFSDSDF,كيلو,hard-working,جرام,sss,ahmed,,test supplier,مصطفى باشا,,,,,,Ms. Crystal Dooley,فبببب,,test,,,"</formula1>
    </dataValidation>
    <dataValidation type="list" showInputMessage="1" showErrorMessage="1" sqref="K2:K1000" errorStyle="information">
      <formula1>"مخزن اساسي - علبة,asdasdsfds - مصطفي,asdasdsfds - مصطفي"</formula1>
    </dataValidation>
    <dataValidation type="list" showInputMessage="1" showErrorMessage="1" sqref="L2:L1000" errorStyle="information">
      <formula1>"15%,10%,0%,VAT"</formula1>
    </dataValidation>
  </dataValidations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Worksheet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essa</cp:lastModifiedBy>
  <dcterms:created xsi:type="dcterms:W3CDTF">2024-06-25T10:48:00Z</dcterms:created>
  <dcterms:modified xsi:type="dcterms:W3CDTF">2024-06-25T10:51:54Z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962DC3EF7CAB4B5D9673242EAAE200B4_12</vt:lpwstr>
  </property>
  <property fmtid="{D5CDD505-2E9C-101B-9397-08002B2CF9AE}" pid="3" name="KSOProductBuildVer">
    <vt:lpwstr>1033-12.2.0.17119</vt:lpwstr>
  </property>
</Properties>
</file>